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氏名を記入ください】 " sheetId="2" r:id="rId1"/>
  </sheets>
  <definedNames>
    <definedName name="OLE_LINK2" localSheetId="0">'【こちらに氏名を記入ください】 '!$B$5</definedName>
    <definedName name="_xlnm.Print_Area" localSheetId="0">'【こちらに氏名を記入ください】 '!$A$1:$U$44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<sst xmlns="http://schemas.openxmlformats.org/spreadsheetml/2006/main" xmlns:r="http://schemas.openxmlformats.org/officeDocument/2006/relationships" count="38" uniqueCount="38">
  <si>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④</t>
  </si>
  <si>
    <t>閲覧用冊子の名簿への掲載は了承するが、県ＨＰ掲載の名簿への掲載は了承しない</t>
  </si>
  <si>
    <t>一般の方</t>
    <rPh sb="0" eb="2">
      <t>イッパン</t>
    </rPh>
    <rPh sb="3" eb="4">
      <t>カタ</t>
    </rPh>
    <phoneticPr fontId="1"/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</si>
  <si>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</si>
  <si>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勤務先FAX：</t>
    <rPh sb="0" eb="3">
      <t>キンムサキ</t>
    </rPh>
    <phoneticPr fontId="1"/>
  </si>
  <si>
    <t>②</t>
  </si>
  <si>
    <t>①</t>
  </si>
  <si>
    <t>→手入力</t>
    <rPh sb="1" eb="2">
      <t>テ</t>
    </rPh>
    <rPh sb="2" eb="4">
      <t>ニュウリョク</t>
    </rPh>
    <phoneticPr fontId="1"/>
  </si>
  <si>
    <t>FAX：</t>
  </si>
  <si>
    <t>答</t>
    <rPh sb="0" eb="1">
      <t>コタ</t>
    </rPh>
    <phoneticPr fontId="1"/>
  </si>
  <si>
    <t>業種区分について</t>
    <rPh sb="0" eb="2">
      <t>ギョウシュ</t>
    </rPh>
    <rPh sb="2" eb="4">
      <t>クブン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</si>
  <si>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</si>
  <si>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*</t>
  </si>
  <si>
    <t>　業種区分を①から④のうち、どれかひとつをお選びください。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</si>
  <si>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→選択</t>
    <rPh sb="1" eb="3">
      <t>センタク</t>
    </rPh>
    <phoneticPr fontId="1"/>
  </si>
  <si>
    <t>sumai@pref.shizuoka.lg.jp</t>
  </si>
  <si>
    <t>行政</t>
    <rPh sb="0" eb="2">
      <t>ギョウセイ</t>
    </rPh>
    <phoneticPr fontId="1"/>
  </si>
  <si>
    <t>　相談員登録名簿への掲載について、①から③のうち、どれかひとつをお選びください。</t>
  </si>
  <si>
    <t>③</t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</si>
  <si>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</si>
  <si>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設計・施工</t>
    <rPh sb="0" eb="2">
      <t>セッケイ</t>
    </rPh>
    <rPh sb="3" eb="5">
      <t>セコウ</t>
    </rPh>
    <phoneticPr fontId="1"/>
  </si>
  <si>
    <t>福祉・医療</t>
    <rPh sb="0" eb="2">
      <t>フクシ</t>
    </rPh>
    <rPh sb="3" eb="5">
      <t>イリョウ</t>
    </rPh>
    <phoneticPr fontId="1"/>
  </si>
  <si>
    <t>相談員登録名簿への掲載について</t>
  </si>
  <si>
    <t>閲覧用冊子の名簿、県ＨＰ掲載の名簿送双方への掲載を了承する</t>
  </si>
  <si>
    <t>閲覧用冊子の名簿、県ＨＰ掲載の名簿ともに掲載を了承しない
（この場合、修了証は発行されません）</t>
  </si>
  <si>
    <t>勤務先郵便番号：</t>
    <rPh sb="0" eb="3">
      <t>キンムサキ</t>
    </rPh>
    <rPh sb="3" eb="7">
      <t>ユウビンバンゴウ</t>
    </rPh>
    <phoneticPr fontId="1"/>
  </si>
  <si>
    <t>054-221-3083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</si>
  <si>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</si>
  <si>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勤務先住所：</t>
    <rPh sb="0" eb="2">
      <t>キンム</t>
    </rPh>
    <rPh sb="2" eb="3">
      <t>サキ</t>
    </rPh>
    <rPh sb="3" eb="5">
      <t>ジュウショ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</si>
  <si>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</si>
  <si>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</si>
  <si>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E-mail：</t>
  </si>
  <si>
    <t>令和３年度 高齢者対応住宅普及研修会 受講申込書</t>
  </si>
  <si>
    <r>
      <t>◆ 申込方法 ： 本受講申込書に必要事項を記載して住まいづくり課にメールでお申込みください。
　　　　　　　　　　</t>
    </r>
    <r>
      <rPr>
        <sz val="10.5"/>
        <color rgb="FFFF0000"/>
        <rFont val="ＭＳ Ｐゴシック"/>
      </rPr>
      <t>集計の都合上、エクセルファイルでの提出に御協力願います。</t>
    </r>
    <r>
      <rPr>
        <sz val="10.5"/>
        <color auto="1"/>
        <rFont val="ＭＳ Ｐゴシック"/>
      </rPr>
      <t xml:space="preserve">
　　　　　　　　　　止むを得ない場合につきFAXにてお申込みください。
◆ 申込期限 ： 令和３年11月18日（木）　（先着順で定員に達し次第、締め切ります）</t>
    </r>
    <rPh sb="9" eb="10">
      <t>ホン</t>
    </rPh>
    <rPh sb="57" eb="59">
      <t>シュウケイ</t>
    </rPh>
    <rPh sb="60" eb="63">
      <t>ツゴウジョウ</t>
    </rPh>
    <rPh sb="74" eb="76">
      <t>テイシュツ</t>
    </rPh>
    <rPh sb="77" eb="80">
      <t>ゴキョウリョク</t>
    </rPh>
    <rPh sb="80" eb="81">
      <t>ネガ</t>
    </rPh>
    <rPh sb="142" eb="143">
      <t>モク</t>
    </rPh>
    <phoneticPr fontId="1"/>
  </si>
  <si>
    <t>申込者氏名（漢字）：</t>
  </si>
  <si>
    <t>申込者氏名（ひらがな）：</t>
  </si>
  <si>
    <t>勤務先名称：</t>
  </si>
  <si>
    <t>支店名・部署名等：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</si>
</sst>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0"/>
      <name val="ＭＳ Ｐゴシック"/>
      <family val="3"/>
    </font>
    <font>
      <sz val="11"/>
      <color auto="1"/>
      <name val="ＭＳ Ｐゴシック"/>
      <family val="3"/>
    </font>
    <font>
      <sz val="10.5"/>
      <color auto="1"/>
      <name val="ＭＳ Ｐゴシック"/>
      <family val="3"/>
    </font>
    <font>
      <u/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</font>
    <font>
      <sz val="10"/>
      <color theme="1"/>
      <name val="ＭＳ Ｐゴシック"/>
      <family val="3"/>
    </font>
    <font>
      <sz val="8"/>
      <color theme="1"/>
      <name val="ＭＳ Ｐゴシック"/>
    </font>
    <font>
      <u/>
      <sz val="11"/>
      <color theme="10"/>
      <name val="ＭＳ Ｐゴシック"/>
    </font>
    <font>
      <b/>
      <sz val="14"/>
      <color auto="1"/>
      <name val="ＭＳ Ｐゴシック"/>
      <family val="3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31</xdr:row>
      <xdr:rowOff>6350</xdr:rowOff>
    </xdr:from>
    <xdr:to xmlns:xdr="http://schemas.openxmlformats.org/drawingml/2006/spreadsheetDrawing">
      <xdr:col>17</xdr:col>
      <xdr:colOff>128905</xdr:colOff>
      <xdr:row>34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8327390"/>
          <a:ext cx="61595" cy="1052195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31</xdr:row>
      <xdr:rowOff>166370</xdr:rowOff>
    </xdr:from>
    <xdr:to xmlns:xdr="http://schemas.openxmlformats.org/drawingml/2006/spreadsheetDrawing">
      <xdr:col>17</xdr:col>
      <xdr:colOff>253365</xdr:colOff>
      <xdr:row>31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848741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48260</xdr:colOff>
      <xdr:row>40</xdr:row>
      <xdr:rowOff>1270</xdr:rowOff>
    </xdr:from>
    <xdr:to xmlns:xdr="http://schemas.openxmlformats.org/drawingml/2006/spreadsheetDrawing">
      <xdr:col>17</xdr:col>
      <xdr:colOff>124460</xdr:colOff>
      <xdr:row>42</xdr:row>
      <xdr:rowOff>263525</xdr:rowOff>
    </xdr:to>
    <xdr:sp macro="" textlink="">
      <xdr:nvSpPr>
        <xdr:cNvPr id="117" name="右大かっこ 11"/>
        <xdr:cNvSpPr/>
      </xdr:nvSpPr>
      <xdr:spPr>
        <a:xfrm>
          <a:off x="6601460" y="10932795"/>
          <a:ext cx="76200" cy="84582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40</xdr:row>
      <xdr:rowOff>158750</xdr:rowOff>
    </xdr:from>
    <xdr:to xmlns:xdr="http://schemas.openxmlformats.org/drawingml/2006/spreadsheetDrawing">
      <xdr:col>17</xdr:col>
      <xdr:colOff>253365</xdr:colOff>
      <xdr:row>40</xdr:row>
      <xdr:rowOff>158750</xdr:rowOff>
    </xdr:to>
    <xdr:cxnSp macro="">
      <xdr:nvCxnSpPr>
        <xdr:cNvPr id="118" name="直線矢印コネクタ 12"/>
        <xdr:cNvCxnSpPr/>
      </xdr:nvCxnSpPr>
      <xdr:spPr>
        <a:xfrm>
          <a:off x="6687185" y="11090275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AX109"/>
  <sheetViews>
    <sheetView showGridLines="0" tabSelected="1" view="pageBreakPreview" zoomScaleNormal="70" zoomScaleSheetLayoutView="100" workbookViewId="0">
      <selection activeCell="B1" sqref="B1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57"/>
    </row>
    <row r="2" spans="2:21" ht="6" customHeight="1">
      <c r="T2" s="51"/>
    </row>
    <row r="3" spans="2:21" ht="28.5" customHeight="1">
      <c r="B3" s="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1" ht="66.75" customHeight="1">
      <c r="B5" s="5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2"/>
    </row>
    <row r="6" spans="2:21" s="1" customFormat="1">
      <c r="B6" s="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3"/>
    </row>
    <row r="7" spans="2:21" s="1" customFormat="1" ht="23.25" customHeight="1">
      <c r="B7" s="7" t="s">
        <v>29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40" t="s">
        <v>15</v>
      </c>
      <c r="N7" s="42"/>
      <c r="O7" s="42"/>
      <c r="P7" s="42"/>
      <c r="Q7" s="42"/>
      <c r="R7" s="42"/>
      <c r="S7" s="42"/>
      <c r="T7" s="54"/>
    </row>
    <row r="8" spans="2:21" ht="21" customHeight="1">
      <c r="B8" s="8"/>
      <c r="C8" s="18"/>
      <c r="D8" s="18"/>
      <c r="E8" s="18"/>
      <c r="F8" s="18"/>
      <c r="G8" s="18"/>
      <c r="H8" s="36"/>
      <c r="I8" s="37"/>
      <c r="J8" s="37"/>
      <c r="K8" s="36"/>
      <c r="L8" s="39" t="s">
        <v>8</v>
      </c>
      <c r="M8" s="41" t="s">
        <v>26</v>
      </c>
      <c r="N8" s="37"/>
      <c r="O8" s="43"/>
      <c r="P8" s="43"/>
      <c r="Q8" s="43"/>
      <c r="R8" s="43"/>
      <c r="S8" s="43"/>
      <c r="T8" s="55"/>
    </row>
    <row r="9" spans="2:21" ht="12.75" customHeight="1">
      <c r="B9" s="4"/>
      <c r="C9" s="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1" s="1" customFormat="1" ht="19.5" customHeight="1">
      <c r="B10" s="9" t="s">
        <v>12</v>
      </c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2"/>
      <c r="H12" s="4" t="s">
        <v>7</v>
      </c>
      <c r="I12" s="4"/>
      <c r="J12" s="4"/>
      <c r="K12" s="38"/>
      <c r="L12" s="4" t="s">
        <v>14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30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56"/>
    </row>
    <row r="17" spans="2:20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7"/>
      <c r="T17" s="4"/>
    </row>
    <row r="18" spans="2:20" ht="20.25" customHeight="1">
      <c r="B18" s="13" t="s">
        <v>34</v>
      </c>
      <c r="C18" s="21"/>
      <c r="D18" s="21"/>
      <c r="E18" s="21"/>
      <c r="F18" s="2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4"/>
      <c r="S18" s="48"/>
    </row>
    <row r="19" spans="2:20" ht="20.25" customHeight="1">
      <c r="B19" s="13" t="s">
        <v>35</v>
      </c>
      <c r="C19" s="21"/>
      <c r="D19" s="21"/>
      <c r="E19" s="21"/>
      <c r="F19" s="2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5"/>
      <c r="S19" s="48"/>
    </row>
    <row r="20" spans="2:20" ht="20.25" customHeight="1">
      <c r="B20" s="13" t="s">
        <v>36</v>
      </c>
      <c r="C20" s="21"/>
      <c r="D20" s="21"/>
      <c r="E20" s="21"/>
      <c r="F20" s="2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5"/>
      <c r="S20" s="48"/>
    </row>
    <row r="21" spans="2:20" ht="20.25" customHeight="1">
      <c r="B21" s="13" t="s">
        <v>37</v>
      </c>
      <c r="C21" s="21"/>
      <c r="D21" s="21"/>
      <c r="E21" s="21"/>
      <c r="F21" s="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5"/>
      <c r="S21" s="48"/>
    </row>
    <row r="22" spans="2:20" ht="20.25" customHeight="1">
      <c r="B22" s="13" t="s">
        <v>25</v>
      </c>
      <c r="C22" s="21"/>
      <c r="D22" s="21"/>
      <c r="E22" s="21"/>
      <c r="F22" s="2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48"/>
    </row>
    <row r="23" spans="2:20" ht="20.25" customHeight="1">
      <c r="B23" s="13" t="s">
        <v>28</v>
      </c>
      <c r="C23" s="21"/>
      <c r="D23" s="21"/>
      <c r="E23" s="21"/>
      <c r="F23" s="2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48"/>
    </row>
    <row r="24" spans="2:20" ht="20.25" customHeight="1">
      <c r="B24" s="13" t="s">
        <v>30</v>
      </c>
      <c r="C24" s="21"/>
      <c r="D24" s="21"/>
      <c r="E24" s="21"/>
      <c r="F24" s="2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48"/>
    </row>
    <row r="25" spans="2:20" ht="20.25" customHeight="1">
      <c r="B25" s="13" t="s">
        <v>4</v>
      </c>
      <c r="C25" s="21"/>
      <c r="D25" s="21"/>
      <c r="E25" s="21"/>
      <c r="F25" s="2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49"/>
    </row>
    <row r="26" spans="2:20" ht="20.25" customHeight="1">
      <c r="B26" s="13" t="s">
        <v>31</v>
      </c>
      <c r="C26" s="21"/>
      <c r="D26" s="21"/>
      <c r="E26" s="21"/>
      <c r="F26" s="30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6"/>
      <c r="S26" s="48"/>
    </row>
    <row r="27" spans="2:20" ht="30" customHeight="1">
      <c r="B27" s="4"/>
      <c r="C27" s="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24.6" customHeight="1">
      <c r="B28" s="10" t="s">
        <v>10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33.75" customHeight="1">
      <c r="B30" s="12" t="s">
        <v>13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6"/>
    </row>
    <row r="31" spans="2:20" ht="12.75" customHeight="1"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7"/>
      <c r="T31" s="4"/>
    </row>
    <row r="32" spans="2:20" s="1" customFormat="1" ht="24.95" customHeight="1">
      <c r="B32" s="4"/>
      <c r="C32" s="4"/>
      <c r="D32" s="24" t="s">
        <v>6</v>
      </c>
      <c r="E32" s="26" t="s">
        <v>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9" t="s">
        <v>9</v>
      </c>
      <c r="S32" s="38"/>
      <c r="T32" s="4"/>
    </row>
    <row r="33" spans="2:21" s="1" customFormat="1" ht="21" customHeight="1">
      <c r="B33" s="4"/>
      <c r="C33" s="4"/>
      <c r="D33" s="24" t="s">
        <v>5</v>
      </c>
      <c r="E33" s="26" t="s">
        <v>20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"/>
      <c r="S33" s="50"/>
      <c r="T33" s="4"/>
    </row>
    <row r="34" spans="2:21" s="1" customFormat="1" ht="21" customHeight="1">
      <c r="B34" s="4"/>
      <c r="C34" s="4"/>
      <c r="D34" s="24" t="s">
        <v>18</v>
      </c>
      <c r="E34" s="26" t="s">
        <v>21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"/>
      <c r="S34" s="50"/>
      <c r="T34" s="4"/>
    </row>
    <row r="35" spans="2:21" s="1" customFormat="1" ht="21" customHeight="1">
      <c r="B35" s="4"/>
      <c r="C35" s="4"/>
      <c r="D35" s="24" t="s">
        <v>0</v>
      </c>
      <c r="E35" s="26" t="s">
        <v>16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"/>
      <c r="S35" s="50"/>
      <c r="T35" s="4"/>
    </row>
    <row r="36" spans="2:21" ht="30" customHeight="1">
      <c r="D36" s="25"/>
      <c r="E36" s="2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21" ht="23.1" customHeight="1">
      <c r="B37" s="10" t="s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1" ht="1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1" s="1" customFormat="1" ht="40.5" customHeight="1">
      <c r="B39" s="12" t="s">
        <v>17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56"/>
    </row>
    <row r="40" spans="2:21" s="1" customFormat="1" ht="9" customHeight="1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"/>
    </row>
    <row r="41" spans="2:21" s="1" customFormat="1" ht="24.95" customHeight="1">
      <c r="B41" s="4"/>
      <c r="C41" s="4"/>
      <c r="D41" s="24" t="s">
        <v>6</v>
      </c>
      <c r="E41" s="26" t="s">
        <v>23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9" t="s">
        <v>9</v>
      </c>
      <c r="S41" s="38"/>
      <c r="T41" s="4"/>
    </row>
    <row r="42" spans="2:21" s="1" customFormat="1" ht="21" customHeight="1">
      <c r="B42" s="4"/>
      <c r="C42" s="4"/>
      <c r="D42" s="24" t="s">
        <v>5</v>
      </c>
      <c r="E42" s="26" t="s">
        <v>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"/>
      <c r="S42" s="50"/>
      <c r="T42" s="4"/>
    </row>
    <row r="43" spans="2:21" s="1" customFormat="1" ht="32.25" customHeight="1">
      <c r="B43" s="4"/>
      <c r="C43" s="4"/>
      <c r="D43" s="24" t="s">
        <v>18</v>
      </c>
      <c r="E43" s="27" t="s">
        <v>24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"/>
      <c r="S43" s="50"/>
      <c r="T43" s="4"/>
    </row>
    <row r="44" spans="2:21" s="1" customFormat="1" ht="6" customHeight="1">
      <c r="B44" s="4"/>
      <c r="C44" s="4"/>
      <c r="D44" s="2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"/>
      <c r="S44" s="50"/>
      <c r="T44" s="4"/>
    </row>
    <row r="45" spans="2:21" s="1" customFormat="1" ht="10.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"/>
      <c r="U45" s="11"/>
    </row>
    <row r="109" spans="40:50">
      <c r="AN109" s="2">
        <f>F20</f>
        <v>0</v>
      </c>
      <c r="AO109" s="2">
        <f>F21</f>
        <v>0</v>
      </c>
      <c r="AP109" s="2">
        <f>F18</f>
        <v>0</v>
      </c>
      <c r="AQ109" s="2">
        <f>F19</f>
        <v>0</v>
      </c>
      <c r="AR109" s="2">
        <f>F24</f>
        <v>0</v>
      </c>
      <c r="AS109" s="2">
        <f>F25</f>
        <v>0</v>
      </c>
      <c r="AT109" s="2">
        <f>F26</f>
        <v>0</v>
      </c>
      <c r="AU109" s="2">
        <f>F22</f>
        <v>0</v>
      </c>
      <c r="AV109" s="2">
        <f>F23</f>
        <v>0</v>
      </c>
      <c r="AW109" s="2">
        <f>S32</f>
        <v>0</v>
      </c>
      <c r="AX109" s="2">
        <f>S41</f>
        <v>0</v>
      </c>
    </row>
  </sheetData>
  <mergeCells count="38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E24"/>
    <mergeCell ref="F24:R24"/>
    <mergeCell ref="B25:E25"/>
    <mergeCell ref="F25:R25"/>
    <mergeCell ref="B26:E26"/>
    <mergeCell ref="F26:R26"/>
    <mergeCell ref="B27:T27"/>
    <mergeCell ref="B28:T28"/>
    <mergeCell ref="B29:T29"/>
    <mergeCell ref="B30:T30"/>
    <mergeCell ref="B37:T37"/>
    <mergeCell ref="B38:T38"/>
    <mergeCell ref="B39:T39"/>
    <mergeCell ref="E43:Q43"/>
  </mergeCells>
  <phoneticPr fontId="1"/>
  <dataValidations count="2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32">
      <formula1>$D$32:$D$35</formula1>
    </dataValidation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41">
      <formula1>$D$41:$D$43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【こちらに氏名を記入ください】 </vt:lpstr>
    </vt:vector>
  </TitlesOfParts>
  <Company>九州地方整備局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山口　靖宏</cp:lastModifiedBy>
  <cp:lastPrinted>2020-08-21T00:51:23Z</cp:lastPrinted>
  <dcterms:created xsi:type="dcterms:W3CDTF">2014-11-18T09:43:00Z</dcterms:created>
  <dcterms:modified xsi:type="dcterms:W3CDTF">2021-10-04T07:19:47Z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2021-10-04T07:19:47Z</vt:filetime>
  </property>
</Properties>
</file>